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ตัย\งาน ป.ป.ช\ปปช.2568\"/>
    </mc:Choice>
  </mc:AlternateContent>
  <xr:revisionPtr revIDLastSave="0" documentId="13_ncr:1_{FC651191-EC77-4958-BA3C-22E317FF1667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<sst xmlns="http://schemas.openxmlformats.org/spreadsheetml/2006/main" count="1073" uniqueCount="260">
  <si>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</si>
  <si>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</si>
  <si>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</si>
  <si>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</si>
  <si>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</si>
  <si>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</si>
  <si>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</si>
  <si>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</si>
  <si>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</si>
  <si>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</si>
  <si>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</si>
  <si>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</si>
  <si>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</si>
  <si>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</si>
  <si>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</si>
  <si>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</si>
  <si>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</si>
  <si>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</si>
  <si>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</si>
  <si>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</si>
  <si>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</si>
  <si>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</si>
  <si>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</si>
  <si>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</si>
  <si>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</si>
  <si>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</si>
  <si>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</si>
  <si>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</si>
  <si>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</si>
  <si>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</si>
  <si>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</si>
  <si>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</si>
  <si>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</si>
  <si>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</si>
  <si>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</si>
  <si>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</si>
  <si>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</si>
  <si>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</si>
  <si>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</si>
  <si>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</si>
  <si>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</si>
  <si>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</si>
  <si>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</si>
  <si>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</si>
  <si>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</si>
  <si>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</si>
  <si>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</si>
  <si>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</si>
  <si>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</si>
  <si>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</si>
  <si>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</si>
  <si>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</si>
  <si>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</si>
  <si>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</si>
  <si>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</si>
  <si>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เทศบาลตำบลโกรกแก้ว</t>
  </si>
  <si>
    <t>โนนสุวรรณ</t>
  </si>
  <si>
    <t>บุรีรัมย์</t>
  </si>
  <si>
    <t>เทศบาลตำบล</t>
  </si>
  <si>
    <t>โครงการก่อสร้างถนนคอนกรีตเสริมเหล็กถนนโคกรัก–หนองพลวง 2 ม.10 บ้านหนองพลวง</t>
  </si>
  <si>
    <t>เงินสะสม</t>
  </si>
  <si>
    <t>สิ้นสุดระยะสัญญา</t>
  </si>
  <si>
    <t>วิธีเฉพาะเจาะจง</t>
  </si>
  <si>
    <t>หจก.อารีย์มิตรการโยธา</t>
  </si>
  <si>
    <t>66129323623</t>
  </si>
  <si>
    <t>โครงการก่อสร้างถนนคอนกรีตเสริมเหล็กถนนผลึกรุ่งโรจน์  ม.1 บ้านโนนสุวรรณ</t>
  </si>
  <si>
    <t>66719300600</t>
  </si>
  <si>
    <t>โครงการก่อสร้างถนนคอนกรีตเสริมเหล็กถนนโคกเจริญ-โนนศรีสุข ม.12</t>
  </si>
  <si>
    <t>66129316950</t>
  </si>
  <si>
    <t>โครงการก่อสร้างถนนคอนกรีตเสริมเหล็ก ถนนโคกเจริญ ม.12 บ้านโคกเจริญ</t>
  </si>
  <si>
    <t>โครงการก่อสร้างถนนคอนกรีตเสริมเหล็ก ถนนโกรกหวาย2 ม.9 บ้านโกรกหวาย</t>
  </si>
  <si>
    <t>หจก.หนองกี่การโยธา</t>
  </si>
  <si>
    <t>66129322246</t>
  </si>
  <si>
    <t>โครกการก่อสร้างถนนคอนกรีตเสริมเหล็ก ซอยหนองตาปู่ ม.3 บ้านหนองตาปู่</t>
  </si>
  <si>
    <t>66119172741</t>
  </si>
  <si>
    <t>โครงการปรังปรุงถนนคอนกรีตเสริมเหล็ก ซอยหนองตาปู่ 4 ม.3 บ้านหนองตาปู่</t>
  </si>
  <si>
    <t>67049018916</t>
  </si>
  <si>
    <t>โครงการก่อสร้างถนนคอนกรีตเสริมเหล็กถนนนาตากลม–โนนศรีคูณ หมู่ที่ 8 บ้านนาตากลม</t>
  </si>
  <si>
    <t>66129319634</t>
  </si>
  <si>
    <t>โครงการก่อสร้างถนนคอนกรีตเสริมเหล็กถนนโคกสามัคคี(ช่วงที่เหลือ) หมู่ที่ 6 บ้านโคกสามัคคี</t>
  </si>
  <si>
    <t>66129323910</t>
  </si>
  <si>
    <t>โครงการก่อสร้างถนนคอนกรีตเสริมเหล็กซอยโนนศรีคูณ1 หมู่ที่ 1 บ้านโนนสุวรรณ</t>
  </si>
  <si>
    <t>งบประมาณรายจ่ายประจำปี</t>
  </si>
  <si>
    <t>67029039915</t>
  </si>
  <si>
    <t>โครงการก่อสร้างถนนคอนกรีตเสริมเหล็กซอยโนนศรีคูณ2 หมู่ที่ 1 บ้านโนนสุวรรณ</t>
  </si>
  <si>
    <t>โครงการก่อสร้างถนนคอนกรีตเสริมเหล็กซอยโกรกแก้ว9 ม.4 บ้านดกรกแก้ว</t>
  </si>
  <si>
    <t>67049245196</t>
  </si>
  <si>
    <t>โครงการก่อสร้างถนนคอนกรีตเสริมเหล็กถนนโคกเจริญ ม.12 บ้านโคกเจริญ</t>
  </si>
  <si>
    <t>67049020072</t>
  </si>
  <si>
    <t>โครงการก่อสร้างถนนคอนกรีตเสริมเหล็กซอยโกรกแก้ว6 ม.4 บ้านโกรกแก้ว</t>
  </si>
  <si>
    <t>67049245065</t>
  </si>
  <si>
    <t>โครงการก่อสร้างถนนคอนกรีตเสริมเหล็กถนนโกรกหวาย2 ม.9 บ้านโกรกหวาย</t>
  </si>
  <si>
    <t>67049019779</t>
  </si>
  <si>
    <t>67049019919</t>
  </si>
  <si>
    <t>โครงการก่อสร้างถนนคอนกรีตเสริมเหล็กซอยโคกเจริญ4 ม.12บ้านโคกเจริญ</t>
  </si>
  <si>
    <t>67029040128</t>
  </si>
  <si>
    <t>โครงการก่อสร้างถนนคอนกรีตเสริมเหล็ก ม.5 บ้านซับบอน</t>
  </si>
  <si>
    <t>67069396135</t>
  </si>
  <si>
    <t>โครงการก่อสร้างถนนคอนกรีตเสริมเหล็ก ซอยโกรกแก้ว2 หมู่ที่ 4 บ้านโกรกแก้ว</t>
  </si>
  <si>
    <t>61119172491</t>
  </si>
  <si>
    <t>โครงการก่อสร้างถนนคอนกรีตเสริมเหล็กถนนโคกรัก–หนองพลวง2 ม.7 บ้านโคกรัก</t>
  </si>
  <si>
    <t>67049245472</t>
  </si>
  <si>
    <t>โครงการก่อสร้างถนนคอนกรีตเสริมเหล็กซอยนาตากลม 6 ม.8 บ้านนาตากลม</t>
  </si>
  <si>
    <t>67049019634</t>
  </si>
  <si>
    <t>โครงการก่อสร้างถนนคอนกรีตเสริมเหล็ก ถนนนาตากลม ม.8 บ้านนาตากลม</t>
  </si>
  <si>
    <t>67049019445</t>
  </si>
  <si>
    <t>โครงการก่อสร้างถนนคอนกรีตเสริมเหล็ก โคกรัก2 ม.7 บ้านโคกรัก</t>
  </si>
  <si>
    <t>66119172240</t>
  </si>
  <si>
    <t>โครงการปรับปรุงถนน ม.5 บ้านซับบอน</t>
  </si>
  <si>
    <t>67069396556</t>
  </si>
  <si>
    <t>โครงการก่อสร้างถนนคอนกรีตเสริมเหล็กซอยโคกสามัคคี4 ม.6 บ้านโคกรัก</t>
  </si>
  <si>
    <t>67019300478</t>
  </si>
  <si>
    <t>โครงการก่อถนนคอนกรีตเสริมเหล็กซอยโกรกหวาย7 ม.9 บ้านโกรกหวาย</t>
  </si>
  <si>
    <t>66129318245</t>
  </si>
  <si>
    <t>โครงการก่อสร้างถนนคอนกรีตเสริมเหล็กซอยโกรกแก้ว5 ม.4 บ้านโกรกแก้ว</t>
  </si>
  <si>
    <t>โครงการก่อสร้างถนนคอนกรีตเสริมเหล็กถนนโคกสามัคคี(ช่วงที่เหลือ) ม.6 บ้านโคกรัก</t>
  </si>
  <si>
    <t>67049245611</t>
  </si>
  <si>
    <t>67029039663</t>
  </si>
  <si>
    <t>โครงการปรังปรุงถนน คสล.ซอยโคกสามัคคี7 ม.6 บ้านโคกสามัคคี</t>
  </si>
  <si>
    <t>67049245360</t>
  </si>
  <si>
    <t>โครงการก่อสร้างถนนคอนกรีตเสริมเหล็ก ซอยหนองตาปู่1 ม.3 บ้านหนองตาปู่</t>
  </si>
  <si>
    <t>67019300749</t>
  </si>
  <si>
    <t>เต้นท์ผ้าใบโครงเหล็กแบบทรงโค้ง</t>
  </si>
  <si>
    <t>ร้านศรศิลป์ผ้าใบ</t>
  </si>
  <si>
    <t>67089617690</t>
  </si>
  <si>
    <t>โครงการก่อสร้างถนนคอนกรีตเสริมเหล็กถนนซับบอน ซอย3 ม.5 บ้านซับบอน</t>
  </si>
  <si>
    <t>67019300911</t>
  </si>
  <si>
    <t>โครงการขุดเจาะบ่อบาดาล</t>
  </si>
  <si>
    <t>นางเพียรทรัพย์ เศษวงษ์</t>
  </si>
  <si>
    <t>67079067684</t>
  </si>
  <si>
    <t>โครงการก่อสร้างถนนคอนกรีตเสริมเหล็กถนนจันชนะ ม.1 บ้านโนนสุวรรณ</t>
  </si>
  <si>
    <t>67049244828</t>
  </si>
  <si>
    <t>เครื่องปรับอากาศชนิดแบบตั้งพื้นหรือแบบแขวน (สำนักปลัดเทศบาล)</t>
  </si>
  <si>
    <t>ร้านที เค แอร์</t>
  </si>
  <si>
    <t>67089615024</t>
  </si>
  <si>
    <t>เครื่องปรับอากาศชนิดแบบตั้งพื้นหรือแบบแขวน(สำนักปลัดเทศบาล)</t>
  </si>
  <si>
    <t>67019285246</t>
  </si>
  <si>
    <t>เครื่องปรับอากาศ (สำนักปลัดเทศบาล)</t>
  </si>
  <si>
    <t>หจก.ทีเคแอร์ จำกัด</t>
  </si>
  <si>
    <t>66226425384</t>
  </si>
  <si>
    <t>เครื่องคอมพิวเตอร์โน๊ตบุ๊กสำหรับงานประมวลผล (สำนักปลัดเทศบาล)</t>
  </si>
  <si>
    <t>หจก.ปาเมธเซลแอนด์เซอร์วิส</t>
  </si>
  <si>
    <t>66129275138</t>
  </si>
  <si>
    <t>เครื่องคอมพิวเตอร์ All In One สำหรับงานสำนักงาน(สำนักปลัดเทศบาล)</t>
  </si>
  <si>
    <t>66129275556</t>
  </si>
  <si>
    <t>เครื่องคอมพิวเตอร์ All In One สำหรับงานสำนักงาน (กองสวัสดิการสังคม)</t>
  </si>
  <si>
    <t>66129274917</t>
  </si>
  <si>
    <t>ตู้เหล็กบานเลื่อนกระจก (กองคลัง)</t>
  </si>
  <si>
    <t>บ.มาเจริญโฮมเฟอร์นิเจอร์ จำกัด</t>
  </si>
  <si>
    <t>67039223142</t>
  </si>
  <si>
    <t>ตู้เหล็ก 2 บาน (สำนักปลัดเทศบาล)</t>
  </si>
  <si>
    <t>67039218065</t>
  </si>
  <si>
    <t>ตู้เหล็ก (กองคลัง)</t>
  </si>
  <si>
    <t>67019425229</t>
  </si>
  <si>
    <t>เครื่องเป่าลม เป่าใบไม้(สำนักปลัดเทศบาล)</t>
  </si>
  <si>
    <t>หจก.รวมภัณฑ์ซัพพลาย</t>
  </si>
  <si>
    <t>66037112727</t>
  </si>
  <si>
    <t>65127135371</t>
  </si>
  <si>
    <t>ตู้เหล็กบานเลื่อนกระจก (สำนักปลัดเทศบาล)</t>
  </si>
  <si>
    <t>65127134652</t>
  </si>
  <si>
    <t>เลื่อยโซ่ยนต์ (กองช่าง)</t>
  </si>
  <si>
    <t>บ.ตั้งสุวรรณค้าวัสดุ จำกัด</t>
  </si>
  <si>
    <t>67039543870</t>
  </si>
  <si>
    <t>เครื่องพิมพ์ใบแจ้งแบบพกพา(กองคลัง)</t>
  </si>
  <si>
    <t>ร้าน เจ เอ็มฟอร์ม</t>
  </si>
  <si>
    <t>66119295424</t>
  </si>
  <si>
    <t>เครื่องพิมพ์แบบฉีดหมึกพร้อมติดตั้งถังหมึก (กองคลัง)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</si>
  <si>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</si>
  <si>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เครื่องพิมพ์แบบฉีดหมึกพร้อมติดตั้งถังหมึก (สำนักปลัดเทศบาล)</t>
  </si>
  <si>
    <t>จอแสดงภาพ ขนาดไม่น้อยกว่า 19 นิ้ว (กองช่าง)</t>
  </si>
  <si>
    <t>เครื่องพิมพ์เลเซอร์ (กองช่าง)</t>
  </si>
  <si>
    <t>เครื่องวัดความดันโลหิต(กองสาธารณสุขและสิ่งแวดล้อม)</t>
  </si>
  <si>
    <t>ร้านมาเจริญ</t>
  </si>
  <si>
    <t>จัดซื้ออาหารเสริม (นม) (รร.วราวัฒนาและ รร.บ้านโกกแก้ว)(กองการศึกษา)</t>
  </si>
  <si>
    <t>บ.วันเดอร์มิลค์แอนด์แครี่ จำจัด</t>
  </si>
  <si>
    <t>66191000231</t>
  </si>
  <si>
    <t>จัดซื้อวัสดุก่อสร้าง (กองช่าง)</t>
  </si>
  <si>
    <t>หจก.ไซเลียงค้าวัสดุก่อสร้าง</t>
  </si>
  <si>
    <t>66119002675</t>
  </si>
  <si>
    <t>จัดซื้อวัสดุก่อสร้าง(กองช่าง)</t>
  </si>
  <si>
    <t>จัดซื้ออาหารเสริม (นม) ศูนย์พัฒนาเด็กเล็ก (กองการศึกษา)</t>
  </si>
  <si>
    <t>66119103170</t>
  </si>
  <si>
    <t>บ.สหกรณ์โคนมปะคำ จำกัด</t>
  </si>
  <si>
    <t>66059216327</t>
  </si>
  <si>
    <t>67049395372</t>
  </si>
  <si>
    <t>66119104390</t>
  </si>
  <si>
    <t>จัดซื้อวัสดุงานบ้านงานครัว(กองการศึกษา)</t>
  </si>
  <si>
    <t>66027291790</t>
  </si>
  <si>
    <t>จัดซื้อวัสดุสำนักงาน (สำนักปลัดเทศบาล)</t>
  </si>
  <si>
    <t>66129456886</t>
  </si>
  <si>
    <t>จัดซื้อวัสดุสำนักงาน (กองคลัง)</t>
  </si>
  <si>
    <t>บ.นางรองวิทยา จำกัด</t>
  </si>
  <si>
    <t>67019510114</t>
  </si>
  <si>
    <t>จ้างเหมาค่าแรงขุดลอกเหมืองหนองพลวง (กองช่าง)</t>
  </si>
  <si>
    <t>นางเฉลียว โทนกระโทก</t>
  </si>
  <si>
    <t>67039422615</t>
  </si>
  <si>
    <t>จัดซื้อวัสดุคอมพิวเตอร์ (กองคลัง)</t>
  </si>
  <si>
    <t>67019487756</t>
  </si>
  <si>
    <t>จัดซื้อวัสดุคอมพิวเตอร์ (สาธารณสุขฯ)</t>
  </si>
  <si>
    <t>67019456541</t>
  </si>
  <si>
    <t>จ้างเหมาซ่อมบำรุงรักษารถยนต์ (สำนักปลัดเทศบาล)</t>
  </si>
  <si>
    <t>หจก.สยามการยนต์ หนองกี่</t>
  </si>
  <si>
    <t>67029360737</t>
  </si>
  <si>
    <t>จัดซื้อวัสดุงานบ้านงานครัว (สำนักปลัดเทศบาล)</t>
  </si>
  <si>
    <t>67049148939</t>
  </si>
  <si>
    <t>จัดซื้อวัสดุสำนักงาน (กองช่าง)</t>
  </si>
  <si>
    <t>66129432072</t>
  </si>
  <si>
    <t>จัดซื้ออาหารเสริม (นม)ศูนย์พัฒนาเด็กเล็ก (กองการศึกษา)</t>
  </si>
  <si>
    <t>67059418085</t>
  </si>
  <si>
    <t>66129431763</t>
  </si>
  <si>
    <t>จัดซื้อวัสดุคอมพิวเตอร์ (กองช่าง)</t>
  </si>
  <si>
    <t>66129458056</t>
  </si>
  <si>
    <t>จ้างเหมาซ่อมแซมรถบรรทุกน้ำ (สำนักปลัดเทศบาล)</t>
  </si>
  <si>
    <t>หจก.นางรองเจริญยางยนต์</t>
  </si>
  <si>
    <t>66119470244</t>
  </si>
  <si>
    <t>ค่าเช่าพื้นที่เว็บไชด์ (สำนักปลัดเทศบาล)</t>
  </si>
  <si>
    <t>บ.ไทม์มีเดีย เว็บไชด์ จำกัด</t>
  </si>
  <si>
    <t>66049202180</t>
  </si>
  <si>
    <t>จัดซื้อวัสดุอื่น (กองงช่าง)</t>
  </si>
  <si>
    <t>67039541427</t>
  </si>
  <si>
    <t>จัดซื้อวัสดุคอมพิวเตอร์ (สำนักปลัดเทศบาล)</t>
  </si>
  <si>
    <t>67019598145</t>
  </si>
  <si>
    <t>จัดซื้อวัสดุสำนักงาน(กองสวัสดิการสังคม)</t>
  </si>
  <si>
    <t>67019536785</t>
  </si>
  <si>
    <t>67039289001</t>
  </si>
  <si>
    <t>จ้างเหมาซ่อมบำรุงรถยนต์กู้ชีพ (กองสาธารณสุข)</t>
  </si>
  <si>
    <t>67019188744</t>
  </si>
  <si>
    <t>จ้างเหมาซ่อมเครื่องปรับอากาศ (กองการศึกษาฯ)</t>
  </si>
  <si>
    <t>67039272432</t>
  </si>
  <si>
    <t>จ้างเหมาขุดดินขยายร่องน้ำ (กองช่าง)</t>
  </si>
  <si>
    <t>นายคเชนทร์ เจนถั่ว</t>
  </si>
  <si>
    <t>66099429120</t>
  </si>
  <si>
    <t>ค่าน้ำแก้ว น้ำแข็ง จุดบริการประชาชน (สำนักปลัดเทศบาล)</t>
  </si>
  <si>
    <t>นางสาวสุนันทา งามเลิศ</t>
  </si>
  <si>
    <t>66129426694</t>
  </si>
  <si>
    <t>จัดซื้อน้ำดื่มและน้ำแข็ง (สำนักปลัดเทศบาล)</t>
  </si>
  <si>
    <t>65127289030</t>
  </si>
  <si>
    <t>จัดซื้อวัสดุสำนักงาน (กองการศึกษา)</t>
  </si>
  <si>
    <t>67019597138</t>
  </si>
  <si>
    <t>67029250900</t>
  </si>
  <si>
    <t>จัดซื้อวัสดุวิทยาศาสตร์หรือการแพทย์ (กองสาธารณสุขฯ)</t>
  </si>
  <si>
    <t>ร้านรวมภัณฑ์ซัพพลาย</t>
  </si>
  <si>
    <t>66129312221</t>
  </si>
  <si>
    <t>จ้างเหมาขุดดินวางท่อประปา (กองช่าง)</t>
  </si>
  <si>
    <t>65087764393</t>
  </si>
  <si>
    <t>67039538688</t>
  </si>
  <si>
    <t>จัดซื้อวัสดุสำนักงาน (กองสาธารณสุขฯ)</t>
  </si>
  <si>
    <t>จัดซื้อวัสดุคอมพิวเตอร์ (กองการศึกษา)</t>
  </si>
  <si>
    <t>จัดซื้อวัสดุวิทยาศาตร์หรือการแพทย์ (กองสาธารณสุขฯ)</t>
  </si>
  <si>
    <t>จ้างเหมาสำรวจและขึ้นทะเบียนสัตว์ (กองสาธารณสุข)</t>
  </si>
  <si>
    <t>นางขวัญจิตร ดีสืบชาติ</t>
  </si>
  <si>
    <t>จ้างเหมาซ่อมเลื่อยยนต์ (สำนักปลัดเทศบาล)</t>
  </si>
  <si>
    <t>หจก.ส่งเส็งมอเตอร์</t>
  </si>
  <si>
    <t>จ้างเหมาจัดทำป้ายไวนิล (กองสาธารณสุข)</t>
  </si>
  <si>
    <t>ร้านสุริยศิลป์</t>
  </si>
  <si>
    <t>จัดซื้อน้ำยาพ่นหมอกควัน (กองสาธารณสุขฯ)</t>
  </si>
  <si>
    <t>จ้างเหมาซ่อมรถจักรยานยนต์ (กองช่าง)</t>
  </si>
  <si>
    <t>นายวิชาญ โพธิ์คาเทพ</t>
  </si>
  <si>
    <t>จ้างเหมาซ่อมเครื่องคอมพิวเตอร์ (สำนักปลัดเทศบาล)</t>
  </si>
  <si>
    <t>ร้านทุนคอมพิวเตอร์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</si>
</sst>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89" activePane="bottomRight" state="frozen"/>
      <selection pane="topRight" activeCell="B1" sqref="B1"/>
      <selection pane="bottomLeft" activeCell="A2" sqref="A2"/>
      <selection pane="bottomRight" activeCell="F102" sqref="F10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499700</v>
      </c>
      <c r="J2" s="2" t="s">
        <v>60</v>
      </c>
      <c r="K2" s="21" t="s">
        <v>61</v>
      </c>
      <c r="L2" s="21" t="s">
        <v>62</v>
      </c>
      <c r="M2" s="23">
        <v>499700</v>
      </c>
      <c r="N2" s="23">
        <v>498000</v>
      </c>
      <c r="O2" s="21" t="s">
        <v>63</v>
      </c>
      <c r="P2" s="22" t="s">
        <v>64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4" t="s">
        <v>65</v>
      </c>
      <c r="I3" s="23">
        <v>498700</v>
      </c>
      <c r="J3" s="2" t="s">
        <v>60</v>
      </c>
      <c r="K3" s="21" t="s">
        <v>61</v>
      </c>
      <c r="L3" s="21" t="s">
        <v>62</v>
      </c>
      <c r="M3" s="23">
        <v>498700</v>
      </c>
      <c r="N3" s="23">
        <v>498000</v>
      </c>
      <c r="O3" s="21" t="s">
        <v>63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497000</v>
      </c>
      <c r="J4" s="2" t="s">
        <v>60</v>
      </c>
      <c r="K4" s="21" t="s">
        <v>61</v>
      </c>
      <c r="L4" s="21" t="s">
        <v>62</v>
      </c>
      <c r="M4" s="23">
        <v>497000</v>
      </c>
      <c r="N4" s="23">
        <v>497000</v>
      </c>
      <c r="O4" s="21" t="s">
        <v>63</v>
      </c>
      <c r="P4" s="22" t="s">
        <v>68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496000</v>
      </c>
      <c r="J5" s="2" t="s">
        <v>60</v>
      </c>
      <c r="K5" s="21" t="s">
        <v>61</v>
      </c>
      <c r="L5" s="21" t="s">
        <v>62</v>
      </c>
      <c r="M5" s="23">
        <v>496000</v>
      </c>
      <c r="N5" s="23">
        <v>496000</v>
      </c>
      <c r="O5" s="21" t="s">
        <v>63</v>
      </c>
      <c r="P5" s="22" t="s">
        <v>68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70</v>
      </c>
      <c r="I6" s="23">
        <v>492700</v>
      </c>
      <c r="J6" s="2" t="s">
        <v>60</v>
      </c>
      <c r="K6" s="21" t="s">
        <v>61</v>
      </c>
      <c r="L6" s="21" t="s">
        <v>62</v>
      </c>
      <c r="M6" s="23">
        <v>492700</v>
      </c>
      <c r="N6" s="23">
        <v>492000</v>
      </c>
      <c r="O6" s="21" t="s">
        <v>71</v>
      </c>
      <c r="P6" s="22" t="s">
        <v>72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73</v>
      </c>
      <c r="I7" s="23">
        <v>486200</v>
      </c>
      <c r="J7" s="2" t="s">
        <v>60</v>
      </c>
      <c r="K7" s="21" t="s">
        <v>61</v>
      </c>
      <c r="L7" s="21" t="s">
        <v>62</v>
      </c>
      <c r="M7" s="23">
        <v>486200</v>
      </c>
      <c r="N7" s="23">
        <v>485000</v>
      </c>
      <c r="O7" s="21" t="s">
        <v>71</v>
      </c>
      <c r="P7" s="22" t="s">
        <v>74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75</v>
      </c>
      <c r="I8" s="23">
        <v>483000</v>
      </c>
      <c r="J8" s="2" t="s">
        <v>60</v>
      </c>
      <c r="K8" s="21" t="s">
        <v>61</v>
      </c>
      <c r="L8" s="21" t="s">
        <v>62</v>
      </c>
      <c r="M8" s="23">
        <v>483000</v>
      </c>
      <c r="N8" s="23">
        <v>483000</v>
      </c>
      <c r="O8" s="21" t="s">
        <v>63</v>
      </c>
      <c r="P8" s="22" t="s">
        <v>76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77</v>
      </c>
      <c r="I9" s="23">
        <v>478700</v>
      </c>
      <c r="J9" s="2" t="s">
        <v>60</v>
      </c>
      <c r="K9" s="21" t="s">
        <v>61</v>
      </c>
      <c r="L9" s="21" t="s">
        <v>62</v>
      </c>
      <c r="M9" s="23">
        <v>478700</v>
      </c>
      <c r="N9" s="23">
        <v>478000</v>
      </c>
      <c r="O9" s="21" t="s">
        <v>71</v>
      </c>
      <c r="P9" s="22" t="s">
        <v>78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79</v>
      </c>
      <c r="I10" s="23">
        <v>478700</v>
      </c>
      <c r="J10" s="2" t="s">
        <v>60</v>
      </c>
      <c r="K10" s="21" t="s">
        <v>61</v>
      </c>
      <c r="L10" s="21" t="s">
        <v>62</v>
      </c>
      <c r="M10" s="23">
        <v>478700</v>
      </c>
      <c r="N10" s="23">
        <v>478000</v>
      </c>
      <c r="O10" s="21" t="s">
        <v>71</v>
      </c>
      <c r="P10" s="22" t="s">
        <v>80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81</v>
      </c>
      <c r="I11" s="25">
        <v>478400</v>
      </c>
      <c r="J11" s="2" t="s">
        <v>82</v>
      </c>
      <c r="K11" s="21" t="s">
        <v>61</v>
      </c>
      <c r="L11" s="21" t="s">
        <v>62</v>
      </c>
      <c r="M11" s="23">
        <v>477600</v>
      </c>
      <c r="N11" s="23">
        <v>477000</v>
      </c>
      <c r="O11" s="21" t="s">
        <v>63</v>
      </c>
      <c r="P11" s="22" t="s">
        <v>83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84</v>
      </c>
      <c r="I12" s="23">
        <v>478400</v>
      </c>
      <c r="J12" s="2" t="s">
        <v>60</v>
      </c>
      <c r="K12" s="21" t="s">
        <v>61</v>
      </c>
      <c r="L12" s="21" t="s">
        <v>62</v>
      </c>
      <c r="M12" s="23">
        <v>478400</v>
      </c>
      <c r="N12" s="23">
        <v>478400</v>
      </c>
      <c r="O12" s="21" t="s">
        <v>63</v>
      </c>
      <c r="P12" s="22" t="s">
        <v>83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85</v>
      </c>
      <c r="I13" s="25">
        <v>468000</v>
      </c>
      <c r="J13" s="2" t="s">
        <v>60</v>
      </c>
      <c r="K13" s="21" t="s">
        <v>61</v>
      </c>
      <c r="L13" s="21" t="s">
        <v>62</v>
      </c>
      <c r="M13" s="23">
        <v>468000</v>
      </c>
      <c r="N13" s="23">
        <v>468000</v>
      </c>
      <c r="O13" s="21" t="s">
        <v>63</v>
      </c>
      <c r="P13" s="22" t="s">
        <v>86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87</v>
      </c>
      <c r="I14" s="23">
        <v>467000</v>
      </c>
      <c r="J14" s="2" t="s">
        <v>60</v>
      </c>
      <c r="K14" s="21" t="s">
        <v>61</v>
      </c>
      <c r="L14" s="21" t="s">
        <v>62</v>
      </c>
      <c r="M14" s="23">
        <v>467000</v>
      </c>
      <c r="N14" s="23">
        <v>467000</v>
      </c>
      <c r="O14" s="21" t="s">
        <v>63</v>
      </c>
      <c r="P14" s="22" t="s">
        <v>88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89</v>
      </c>
      <c r="I15" s="23">
        <v>460000</v>
      </c>
      <c r="J15" s="2" t="s">
        <v>60</v>
      </c>
      <c r="K15" s="21" t="s">
        <v>61</v>
      </c>
      <c r="L15" s="21" t="s">
        <v>62</v>
      </c>
      <c r="M15" s="23">
        <v>460000</v>
      </c>
      <c r="N15" s="23">
        <v>460000</v>
      </c>
      <c r="O15" s="21" t="s">
        <v>63</v>
      </c>
      <c r="P15" s="22" t="s">
        <v>90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91</v>
      </c>
      <c r="I16" s="23">
        <v>455000</v>
      </c>
      <c r="J16" s="2" t="s">
        <v>60</v>
      </c>
      <c r="K16" s="21" t="s">
        <v>61</v>
      </c>
      <c r="L16" s="21" t="s">
        <v>62</v>
      </c>
      <c r="M16" s="23">
        <v>455000</v>
      </c>
      <c r="N16" s="23">
        <v>455000</v>
      </c>
      <c r="O16" s="21" t="s">
        <v>63</v>
      </c>
      <c r="P16" s="22" t="s">
        <v>92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94</v>
      </c>
      <c r="I17" s="23">
        <v>447000</v>
      </c>
      <c r="J17" s="2" t="s">
        <v>60</v>
      </c>
      <c r="K17" s="21" t="s">
        <v>61</v>
      </c>
      <c r="L17" s="21" t="s">
        <v>62</v>
      </c>
      <c r="M17" s="23">
        <v>447000</v>
      </c>
      <c r="N17" s="23">
        <v>447000</v>
      </c>
      <c r="O17" s="21" t="s">
        <v>71</v>
      </c>
      <c r="P17" s="22" t="s">
        <v>93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87</v>
      </c>
      <c r="I18" s="23">
        <v>435300</v>
      </c>
      <c r="J18" s="2" t="s">
        <v>60</v>
      </c>
      <c r="K18" s="21" t="s">
        <v>61</v>
      </c>
      <c r="L18" s="21" t="s">
        <v>62</v>
      </c>
      <c r="M18" s="23">
        <v>435300</v>
      </c>
      <c r="N18" s="23">
        <v>435300</v>
      </c>
      <c r="O18" s="21" t="s">
        <v>63</v>
      </c>
      <c r="P18" s="22" t="s">
        <v>95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96</v>
      </c>
      <c r="I19" s="23">
        <v>435000</v>
      </c>
      <c r="J19" s="2" t="s">
        <v>60</v>
      </c>
      <c r="K19" s="21" t="s">
        <v>61</v>
      </c>
      <c r="L19" s="21" t="s">
        <v>62</v>
      </c>
      <c r="M19" s="23">
        <v>435000</v>
      </c>
      <c r="N19" s="23">
        <v>435000</v>
      </c>
      <c r="O19" s="21" t="s">
        <v>63</v>
      </c>
      <c r="P19" s="22" t="s">
        <v>97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87</v>
      </c>
      <c r="I20" s="23">
        <v>435300</v>
      </c>
      <c r="J20" s="2" t="s">
        <v>82</v>
      </c>
      <c r="K20" s="21" t="s">
        <v>61</v>
      </c>
      <c r="L20" s="21" t="s">
        <v>62</v>
      </c>
      <c r="M20" s="23">
        <v>435300</v>
      </c>
      <c r="N20" s="23">
        <v>434500</v>
      </c>
      <c r="O20" s="21" t="s">
        <v>63</v>
      </c>
      <c r="P20" s="22" t="s">
        <v>95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98</v>
      </c>
      <c r="I21" s="23">
        <v>426100</v>
      </c>
      <c r="J21" s="2" t="s">
        <v>60</v>
      </c>
      <c r="K21" s="21" t="s">
        <v>61</v>
      </c>
      <c r="L21" s="21" t="s">
        <v>62</v>
      </c>
      <c r="M21" s="23">
        <v>426100</v>
      </c>
      <c r="N21" s="23">
        <v>426100</v>
      </c>
      <c r="O21" s="21" t="s">
        <v>71</v>
      </c>
      <c r="P21" s="22" t="s">
        <v>99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100</v>
      </c>
      <c r="I22" s="23">
        <v>425000</v>
      </c>
      <c r="J22" s="2" t="s">
        <v>60</v>
      </c>
      <c r="K22" s="21" t="s">
        <v>61</v>
      </c>
      <c r="L22" s="21" t="s">
        <v>62</v>
      </c>
      <c r="M22" s="23">
        <v>425000</v>
      </c>
      <c r="N22" s="23">
        <v>425000</v>
      </c>
      <c r="O22" s="21" t="s">
        <v>63</v>
      </c>
      <c r="P22" s="22" t="s">
        <v>101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102</v>
      </c>
      <c r="I23" s="23">
        <v>402000</v>
      </c>
      <c r="J23" s="2" t="s">
        <v>60</v>
      </c>
      <c r="K23" s="21" t="s">
        <v>61</v>
      </c>
      <c r="L23" s="21" t="s">
        <v>62</v>
      </c>
      <c r="M23" s="23">
        <v>402000</v>
      </c>
      <c r="N23" s="23">
        <v>402000</v>
      </c>
      <c r="O23" s="21" t="s">
        <v>63</v>
      </c>
      <c r="P23" s="22" t="s">
        <v>103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104</v>
      </c>
      <c r="I24" s="23">
        <v>398000</v>
      </c>
      <c r="J24" s="2" t="s">
        <v>60</v>
      </c>
      <c r="K24" s="21" t="s">
        <v>61</v>
      </c>
      <c r="L24" s="21" t="s">
        <v>62</v>
      </c>
      <c r="M24" s="23">
        <v>398000</v>
      </c>
      <c r="N24" s="23">
        <v>398000</v>
      </c>
      <c r="O24" s="21" t="s">
        <v>63</v>
      </c>
      <c r="P24" s="22" t="s">
        <v>105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106</v>
      </c>
      <c r="I25" s="23">
        <v>397400</v>
      </c>
      <c r="J25" s="2" t="s">
        <v>60</v>
      </c>
      <c r="K25" s="21" t="s">
        <v>61</v>
      </c>
      <c r="L25" s="21" t="s">
        <v>62</v>
      </c>
      <c r="M25" s="23">
        <v>397400</v>
      </c>
      <c r="N25" s="23">
        <v>397400</v>
      </c>
      <c r="O25" s="21" t="s">
        <v>71</v>
      </c>
      <c r="P25" s="22" t="s">
        <v>107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108</v>
      </c>
      <c r="I26" s="23">
        <v>393000</v>
      </c>
      <c r="J26" s="2" t="s">
        <v>60</v>
      </c>
      <c r="K26" s="21" t="s">
        <v>61</v>
      </c>
      <c r="L26" s="21" t="s">
        <v>62</v>
      </c>
      <c r="M26" s="23">
        <v>393000</v>
      </c>
      <c r="N26" s="23">
        <v>393000</v>
      </c>
      <c r="O26" s="21" t="s">
        <v>63</v>
      </c>
      <c r="P26" s="22" t="s">
        <v>109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110</v>
      </c>
      <c r="I27" s="23">
        <v>377600</v>
      </c>
      <c r="J27" s="2" t="s">
        <v>60</v>
      </c>
      <c r="K27" s="21" t="s">
        <v>61</v>
      </c>
      <c r="L27" s="21" t="s">
        <v>62</v>
      </c>
      <c r="M27" s="23">
        <v>377600</v>
      </c>
      <c r="N27" s="23">
        <v>377000</v>
      </c>
      <c r="O27" s="21" t="s">
        <v>63</v>
      </c>
      <c r="P27" s="22" t="s">
        <v>111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112</v>
      </c>
      <c r="I28" s="23">
        <v>367000</v>
      </c>
      <c r="J28" s="2" t="s">
        <v>60</v>
      </c>
      <c r="K28" s="21" t="s">
        <v>61</v>
      </c>
      <c r="L28" s="21" t="s">
        <v>62</v>
      </c>
      <c r="M28" s="23">
        <v>367000</v>
      </c>
      <c r="N28" s="23">
        <v>367000</v>
      </c>
      <c r="O28" s="21" t="s">
        <v>63</v>
      </c>
      <c r="P28" s="22" t="s">
        <v>113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114</v>
      </c>
      <c r="I29" s="23">
        <v>346200</v>
      </c>
      <c r="J29" s="2" t="s">
        <v>60</v>
      </c>
      <c r="K29" s="21" t="s">
        <v>61</v>
      </c>
      <c r="L29" s="21" t="s">
        <v>62</v>
      </c>
      <c r="M29" s="23">
        <v>346200</v>
      </c>
      <c r="N29" s="23">
        <v>345500</v>
      </c>
      <c r="O29" s="21" t="s">
        <v>63</v>
      </c>
      <c r="P29" s="22" t="s">
        <v>111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115</v>
      </c>
      <c r="I30" s="23">
        <v>269500</v>
      </c>
      <c r="J30" s="2" t="s">
        <v>60</v>
      </c>
      <c r="K30" s="21" t="s">
        <v>61</v>
      </c>
      <c r="L30" s="21" t="s">
        <v>62</v>
      </c>
      <c r="M30" s="23">
        <v>269500</v>
      </c>
      <c r="N30" s="23">
        <v>269500</v>
      </c>
      <c r="O30" s="21" t="s">
        <v>63</v>
      </c>
      <c r="P30" s="22" t="s">
        <v>116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110</v>
      </c>
      <c r="I31" s="23">
        <v>219700</v>
      </c>
      <c r="J31" s="2" t="s">
        <v>82</v>
      </c>
      <c r="K31" s="21" t="s">
        <v>61</v>
      </c>
      <c r="L31" s="21" t="s">
        <v>62</v>
      </c>
      <c r="M31" s="23">
        <v>219500</v>
      </c>
      <c r="N31" s="23">
        <v>219000</v>
      </c>
      <c r="O31" s="21" t="s">
        <v>71</v>
      </c>
      <c r="P31" s="22" t="s">
        <v>117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118</v>
      </c>
      <c r="I32" s="23">
        <v>190500</v>
      </c>
      <c r="J32" s="2" t="s">
        <v>60</v>
      </c>
      <c r="K32" s="21" t="s">
        <v>61</v>
      </c>
      <c r="L32" s="21" t="s">
        <v>62</v>
      </c>
      <c r="M32" s="23">
        <v>190500</v>
      </c>
      <c r="N32" s="23">
        <v>190500</v>
      </c>
      <c r="O32" s="21" t="s">
        <v>63</v>
      </c>
      <c r="P32" s="22" t="s">
        <v>119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120</v>
      </c>
      <c r="I33" s="23">
        <v>173300</v>
      </c>
      <c r="J33" s="2" t="s">
        <v>60</v>
      </c>
      <c r="K33" s="21" t="s">
        <v>61</v>
      </c>
      <c r="L33" s="21" t="s">
        <v>62</v>
      </c>
      <c r="M33" s="23">
        <v>173300</v>
      </c>
      <c r="N33" s="23">
        <v>173000</v>
      </c>
      <c r="O33" s="21" t="s">
        <v>63</v>
      </c>
      <c r="P33" s="22" t="s">
        <v>121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122</v>
      </c>
      <c r="I34" s="23">
        <v>159000</v>
      </c>
      <c r="J34" s="2" t="s">
        <v>60</v>
      </c>
      <c r="K34" s="21" t="s">
        <v>61</v>
      </c>
      <c r="L34" s="21" t="s">
        <v>62</v>
      </c>
      <c r="M34" s="23">
        <v>159000</v>
      </c>
      <c r="N34" s="23">
        <v>159000</v>
      </c>
      <c r="O34" s="21" t="s">
        <v>123</v>
      </c>
      <c r="P34" s="22" t="s">
        <v>124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125</v>
      </c>
      <c r="I35" s="23">
        <v>153300</v>
      </c>
      <c r="J35" s="2" t="s">
        <v>60</v>
      </c>
      <c r="K35" s="21" t="s">
        <v>61</v>
      </c>
      <c r="L35" s="21" t="s">
        <v>62</v>
      </c>
      <c r="M35" s="23">
        <v>153000</v>
      </c>
      <c r="N35" s="23">
        <v>153000</v>
      </c>
      <c r="O35" s="21" t="s">
        <v>71</v>
      </c>
      <c r="P35" s="22" t="s">
        <v>126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127</v>
      </c>
      <c r="I36" s="23">
        <v>92600</v>
      </c>
      <c r="J36" s="2" t="s">
        <v>60</v>
      </c>
      <c r="K36" s="21" t="s">
        <v>61</v>
      </c>
      <c r="L36" s="21" t="s">
        <v>62</v>
      </c>
      <c r="M36" s="23">
        <v>92600</v>
      </c>
      <c r="N36" s="23">
        <v>92600</v>
      </c>
      <c r="O36" s="21" t="s">
        <v>128</v>
      </c>
      <c r="P36" s="22" t="s">
        <v>129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130</v>
      </c>
      <c r="I37" s="23">
        <v>81500</v>
      </c>
      <c r="J37" s="2" t="s">
        <v>60</v>
      </c>
      <c r="K37" s="21" t="s">
        <v>61</v>
      </c>
      <c r="L37" s="21" t="s">
        <v>62</v>
      </c>
      <c r="M37" s="23">
        <v>81500</v>
      </c>
      <c r="N37" s="23">
        <v>81500</v>
      </c>
      <c r="O37" s="21" t="s">
        <v>71</v>
      </c>
      <c r="P37" s="22" t="s">
        <v>131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132</v>
      </c>
      <c r="I38" s="23">
        <v>43000</v>
      </c>
      <c r="J38" s="2" t="s">
        <v>82</v>
      </c>
      <c r="K38" s="21" t="s">
        <v>61</v>
      </c>
      <c r="L38" s="21" t="s">
        <v>62</v>
      </c>
      <c r="M38" s="23">
        <v>43000</v>
      </c>
      <c r="N38" s="23">
        <v>43000</v>
      </c>
      <c r="O38" s="21" t="s">
        <v>133</v>
      </c>
      <c r="P38" s="22" t="s">
        <v>134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135</v>
      </c>
      <c r="I39" s="23">
        <v>40900</v>
      </c>
      <c r="J39" s="2" t="s">
        <v>82</v>
      </c>
      <c r="K39" s="21" t="s">
        <v>61</v>
      </c>
      <c r="L39" s="21" t="s">
        <v>62</v>
      </c>
      <c r="M39" s="23">
        <v>40900</v>
      </c>
      <c r="N39" s="23">
        <v>40900</v>
      </c>
      <c r="O39" s="21" t="s">
        <v>133</v>
      </c>
      <c r="P39" s="22" t="s">
        <v>136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137</v>
      </c>
      <c r="I40" s="23">
        <v>38500</v>
      </c>
      <c r="J40" s="2" t="s">
        <v>82</v>
      </c>
      <c r="K40" s="21" t="s">
        <v>61</v>
      </c>
      <c r="L40" s="21" t="s">
        <v>62</v>
      </c>
      <c r="M40" s="23">
        <v>38500</v>
      </c>
      <c r="N40" s="23">
        <v>38500</v>
      </c>
      <c r="O40" s="21" t="s">
        <v>138</v>
      </c>
      <c r="P40" s="22" t="s">
        <v>139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140</v>
      </c>
      <c r="I41" s="23">
        <v>24000</v>
      </c>
      <c r="J41" s="2" t="s">
        <v>82</v>
      </c>
      <c r="K41" s="21" t="s">
        <v>61</v>
      </c>
      <c r="L41" s="21" t="s">
        <v>62</v>
      </c>
      <c r="M41" s="23">
        <v>24000</v>
      </c>
      <c r="N41" s="23">
        <v>24000</v>
      </c>
      <c r="O41" s="21" t="s">
        <v>141</v>
      </c>
      <c r="P41" s="22" t="s">
        <v>142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143</v>
      </c>
      <c r="I42" s="23">
        <v>20000</v>
      </c>
      <c r="J42" s="2" t="s">
        <v>82</v>
      </c>
      <c r="K42" s="21" t="s">
        <v>61</v>
      </c>
      <c r="L42" s="21" t="s">
        <v>62</v>
      </c>
      <c r="M42" s="23">
        <v>20000</v>
      </c>
      <c r="N42" s="23">
        <v>20000</v>
      </c>
      <c r="O42" s="21" t="s">
        <v>141</v>
      </c>
      <c r="P42" s="22" t="s">
        <v>144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145</v>
      </c>
      <c r="I43" s="23">
        <v>20000</v>
      </c>
      <c r="J43" s="2" t="s">
        <v>82</v>
      </c>
      <c r="K43" s="21" t="s">
        <v>61</v>
      </c>
      <c r="L43" s="21" t="s">
        <v>62</v>
      </c>
      <c r="M43" s="23">
        <v>20000</v>
      </c>
      <c r="N43" s="23">
        <v>20000</v>
      </c>
      <c r="O43" s="21" t="s">
        <v>141</v>
      </c>
      <c r="P43" s="22" t="s">
        <v>146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147</v>
      </c>
      <c r="I44" s="23">
        <v>18000</v>
      </c>
      <c r="J44" s="2" t="s">
        <v>82</v>
      </c>
      <c r="K44" s="21" t="s">
        <v>61</v>
      </c>
      <c r="L44" s="21" t="s">
        <v>62</v>
      </c>
      <c r="M44" s="23">
        <v>18000</v>
      </c>
      <c r="N44" s="23">
        <v>18000</v>
      </c>
      <c r="O44" s="21" t="s">
        <v>148</v>
      </c>
      <c r="P44" s="22" t="s">
        <v>149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150</v>
      </c>
      <c r="I45" s="23">
        <v>13200</v>
      </c>
      <c r="J45" s="2" t="s">
        <v>82</v>
      </c>
      <c r="K45" s="21" t="s">
        <v>61</v>
      </c>
      <c r="L45" s="21" t="s">
        <v>62</v>
      </c>
      <c r="M45" s="23">
        <v>13200</v>
      </c>
      <c r="N45" s="23">
        <v>13200</v>
      </c>
      <c r="O45" s="21" t="s">
        <v>148</v>
      </c>
      <c r="P45" s="22" t="s">
        <v>151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152</v>
      </c>
      <c r="I46" s="23">
        <v>12000</v>
      </c>
      <c r="J46" s="2" t="s">
        <v>82</v>
      </c>
      <c r="K46" s="21" t="s">
        <v>61</v>
      </c>
      <c r="L46" s="21" t="s">
        <v>62</v>
      </c>
      <c r="M46" s="23">
        <v>12000</v>
      </c>
      <c r="N46" s="23">
        <v>12000</v>
      </c>
      <c r="O46" s="21" t="s">
        <v>148</v>
      </c>
      <c r="P46" s="22" t="s">
        <v>153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154</v>
      </c>
      <c r="I47" s="23">
        <v>10400</v>
      </c>
      <c r="J47" s="2" t="s">
        <v>82</v>
      </c>
      <c r="K47" s="21" t="s">
        <v>61</v>
      </c>
      <c r="L47" s="21" t="s">
        <v>62</v>
      </c>
      <c r="M47" s="23">
        <v>10400</v>
      </c>
      <c r="N47" s="23">
        <v>10400</v>
      </c>
      <c r="O47" s="21" t="s">
        <v>155</v>
      </c>
      <c r="P47" s="22" t="s">
        <v>156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147</v>
      </c>
      <c r="I48" s="23">
        <v>9000</v>
      </c>
      <c r="J48" s="2" t="s">
        <v>82</v>
      </c>
      <c r="K48" s="21" t="s">
        <v>61</v>
      </c>
      <c r="L48" s="21" t="s">
        <v>62</v>
      </c>
      <c r="M48" s="23">
        <v>9000</v>
      </c>
      <c r="N48" s="23">
        <v>9000</v>
      </c>
      <c r="O48" s="21" t="s">
        <v>148</v>
      </c>
      <c r="P48" s="22" t="s">
        <v>157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158</v>
      </c>
      <c r="I49" s="23">
        <v>9000</v>
      </c>
      <c r="J49" s="2" t="s">
        <v>82</v>
      </c>
      <c r="K49" s="21" t="s">
        <v>61</v>
      </c>
      <c r="L49" s="21" t="s">
        <v>62</v>
      </c>
      <c r="M49" s="23">
        <v>9000</v>
      </c>
      <c r="N49" s="23">
        <v>9000</v>
      </c>
      <c r="O49" s="21" t="s">
        <v>148</v>
      </c>
      <c r="P49" s="22" t="s">
        <v>159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160</v>
      </c>
      <c r="I50" s="23">
        <v>7329.5</v>
      </c>
      <c r="J50" s="2" t="s">
        <v>82</v>
      </c>
      <c r="K50" s="21" t="s">
        <v>61</v>
      </c>
      <c r="L50" s="21" t="s">
        <v>62</v>
      </c>
      <c r="M50" s="23">
        <v>7329.5</v>
      </c>
      <c r="N50" s="23">
        <v>7329.5</v>
      </c>
      <c r="O50" s="21" t="s">
        <v>161</v>
      </c>
      <c r="P50" s="22" t="s">
        <v>162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163</v>
      </c>
      <c r="I51" s="23">
        <v>6000</v>
      </c>
      <c r="J51" s="2" t="s">
        <v>82</v>
      </c>
      <c r="K51" s="21" t="s">
        <v>61</v>
      </c>
      <c r="L51" s="21" t="s">
        <v>62</v>
      </c>
      <c r="M51" s="23">
        <v>6000</v>
      </c>
      <c r="N51" s="23">
        <v>6000</v>
      </c>
      <c r="O51" s="21" t="s">
        <v>164</v>
      </c>
      <c r="P51" s="22" t="s">
        <v>165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166</v>
      </c>
      <c r="I52" s="23">
        <v>4100</v>
      </c>
      <c r="J52" s="2" t="s">
        <v>82</v>
      </c>
      <c r="K52" s="21" t="s">
        <v>61</v>
      </c>
      <c r="L52" s="21" t="s">
        <v>62</v>
      </c>
      <c r="M52" s="23">
        <v>4100</v>
      </c>
      <c r="N52" s="23">
        <v>4100</v>
      </c>
      <c r="O52" s="21" t="s">
        <v>141</v>
      </c>
      <c r="P52" s="22" t="s">
        <v>167</v>
      </c>
    </row>
    <row r="53" spans="1:16" ht="19.5" customHeight="1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168</v>
      </c>
      <c r="I53" s="23">
        <v>4100</v>
      </c>
      <c r="J53" s="2" t="s">
        <v>82</v>
      </c>
      <c r="K53" s="21" t="s">
        <v>61</v>
      </c>
      <c r="L53" s="21" t="s">
        <v>62</v>
      </c>
      <c r="M53" s="23">
        <v>4100</v>
      </c>
      <c r="N53" s="23">
        <v>4100</v>
      </c>
      <c r="O53" s="21" t="s">
        <v>141</v>
      </c>
      <c r="P53" s="22" t="s">
        <v>167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169</v>
      </c>
      <c r="I54" s="23">
        <v>3300</v>
      </c>
      <c r="J54" s="2" t="s">
        <v>82</v>
      </c>
      <c r="K54" s="21" t="s">
        <v>61</v>
      </c>
      <c r="L54" s="21" t="s">
        <v>62</v>
      </c>
      <c r="M54" s="23">
        <v>3300</v>
      </c>
      <c r="N54" s="23">
        <v>3300</v>
      </c>
      <c r="O54" s="21" t="s">
        <v>141</v>
      </c>
      <c r="P54" s="22" t="s">
        <v>167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170</v>
      </c>
      <c r="I55" s="23">
        <v>3300</v>
      </c>
      <c r="J55" s="2" t="s">
        <v>82</v>
      </c>
      <c r="K55" s="21" t="s">
        <v>61</v>
      </c>
      <c r="L55" s="21" t="s">
        <v>62</v>
      </c>
      <c r="M55" s="23">
        <v>3300</v>
      </c>
      <c r="N55" s="23">
        <v>3300</v>
      </c>
      <c r="O55" s="21" t="s">
        <v>141</v>
      </c>
      <c r="P55" s="22" t="s">
        <v>167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171</v>
      </c>
      <c r="I56" s="23">
        <v>2759</v>
      </c>
      <c r="J56" s="2" t="s">
        <v>82</v>
      </c>
      <c r="K56" s="21" t="s">
        <v>61</v>
      </c>
      <c r="L56" s="21" t="s">
        <v>62</v>
      </c>
      <c r="M56" s="23">
        <v>2759</v>
      </c>
      <c r="N56" s="23">
        <v>2759</v>
      </c>
      <c r="O56" s="21" t="s">
        <v>172</v>
      </c>
      <c r="P56" s="22" t="s">
        <v>167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173</v>
      </c>
      <c r="I57" s="23">
        <v>241986.06</v>
      </c>
      <c r="J57" s="2" t="s">
        <v>82</v>
      </c>
      <c r="K57" s="21" t="s">
        <v>61</v>
      </c>
      <c r="L57" s="21" t="s">
        <v>62</v>
      </c>
      <c r="M57" s="23">
        <v>241986.06</v>
      </c>
      <c r="N57" s="23">
        <v>241986.06</v>
      </c>
      <c r="O57" s="21" t="s">
        <v>174</v>
      </c>
      <c r="P57" s="22" t="s">
        <v>175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176</v>
      </c>
      <c r="I58" s="23">
        <v>57647.32</v>
      </c>
      <c r="J58" s="2" t="s">
        <v>82</v>
      </c>
      <c r="K58" s="21" t="s">
        <v>61</v>
      </c>
      <c r="L58" s="21" t="s">
        <v>62</v>
      </c>
      <c r="M58" s="23">
        <v>57647.32</v>
      </c>
      <c r="N58" s="23">
        <v>57647.32</v>
      </c>
      <c r="O58" s="21" t="s">
        <v>177</v>
      </c>
      <c r="P58" s="22" t="s">
        <v>178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179</v>
      </c>
      <c r="I59" s="23">
        <v>56600</v>
      </c>
      <c r="J59" s="2" t="s">
        <v>82</v>
      </c>
      <c r="K59" s="21" t="s">
        <v>61</v>
      </c>
      <c r="L59" s="21" t="s">
        <v>62</v>
      </c>
      <c r="M59" s="23">
        <v>56600</v>
      </c>
      <c r="N59" s="23">
        <v>56600</v>
      </c>
      <c r="O59" s="21" t="s">
        <v>161</v>
      </c>
      <c r="P59" s="22" t="s">
        <v>178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180</v>
      </c>
      <c r="I60" s="23">
        <v>55554.720000000001</v>
      </c>
      <c r="J60" s="2" t="s">
        <v>82</v>
      </c>
      <c r="K60" s="21" t="s">
        <v>61</v>
      </c>
      <c r="L60" s="21" t="s">
        <v>62</v>
      </c>
      <c r="M60" s="23">
        <v>55554.720000000001</v>
      </c>
      <c r="N60" s="23">
        <v>55554.720000000001</v>
      </c>
      <c r="O60" s="21" t="s">
        <v>174</v>
      </c>
      <c r="P60" s="22" t="s">
        <v>181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173</v>
      </c>
      <c r="I61" s="23">
        <v>48781.2</v>
      </c>
      <c r="J61" s="2" t="s">
        <v>82</v>
      </c>
      <c r="K61" s="21" t="s">
        <v>61</v>
      </c>
      <c r="L61" s="21" t="s">
        <v>62</v>
      </c>
      <c r="M61" s="23">
        <v>48781.2</v>
      </c>
      <c r="N61" s="23">
        <v>48781.2</v>
      </c>
      <c r="O61" s="21" t="s">
        <v>182</v>
      </c>
      <c r="P61" s="22" t="s">
        <v>183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179</v>
      </c>
      <c r="I62" s="23">
        <v>35235.629999999997</v>
      </c>
      <c r="J62" s="2" t="s">
        <v>82</v>
      </c>
      <c r="K62" s="21" t="s">
        <v>61</v>
      </c>
      <c r="L62" s="21" t="s">
        <v>62</v>
      </c>
      <c r="M62" s="23">
        <v>35235.629999999997</v>
      </c>
      <c r="N62" s="23">
        <v>35235.629999999997</v>
      </c>
      <c r="O62" s="21" t="s">
        <v>161</v>
      </c>
      <c r="P62" s="22" t="s">
        <v>184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179</v>
      </c>
      <c r="I63" s="23">
        <v>34861.67</v>
      </c>
      <c r="J63" s="2" t="s">
        <v>82</v>
      </c>
      <c r="K63" s="21" t="s">
        <v>61</v>
      </c>
      <c r="L63" s="21" t="s">
        <v>62</v>
      </c>
      <c r="M63" s="23">
        <v>34861.67</v>
      </c>
      <c r="N63" s="23">
        <v>34861.67</v>
      </c>
      <c r="O63" s="21" t="s">
        <v>177</v>
      </c>
      <c r="P63" s="22" t="s">
        <v>185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186</v>
      </c>
      <c r="I64" s="23">
        <v>24685</v>
      </c>
      <c r="J64" s="2" t="s">
        <v>82</v>
      </c>
      <c r="K64" s="21" t="s">
        <v>61</v>
      </c>
      <c r="L64" s="21" t="s">
        <v>62</v>
      </c>
      <c r="M64" s="23">
        <v>24685</v>
      </c>
      <c r="N64" s="23">
        <v>24685</v>
      </c>
      <c r="O64" s="21" t="s">
        <v>148</v>
      </c>
      <c r="P64" s="22" t="s">
        <v>187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188</v>
      </c>
      <c r="I65" s="23">
        <v>23626</v>
      </c>
      <c r="J65" s="2" t="s">
        <v>82</v>
      </c>
      <c r="K65" s="21" t="s">
        <v>61</v>
      </c>
      <c r="L65" s="21" t="s">
        <v>62</v>
      </c>
      <c r="M65" s="23">
        <v>23626</v>
      </c>
      <c r="N65" s="23">
        <v>23626</v>
      </c>
      <c r="O65" s="21" t="s">
        <v>148</v>
      </c>
      <c r="P65" s="22" t="s">
        <v>189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190</v>
      </c>
      <c r="I66" s="23">
        <v>21654</v>
      </c>
      <c r="J66" s="2" t="s">
        <v>82</v>
      </c>
      <c r="K66" s="21" t="s">
        <v>61</v>
      </c>
      <c r="L66" s="21" t="s">
        <v>62</v>
      </c>
      <c r="M66" s="23">
        <v>21654</v>
      </c>
      <c r="N66" s="23">
        <v>21654</v>
      </c>
      <c r="O66" s="21" t="s">
        <v>191</v>
      </c>
      <c r="P66" s="22" t="s">
        <v>192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193</v>
      </c>
      <c r="I67" s="23">
        <v>19600</v>
      </c>
      <c r="J67" s="2" t="s">
        <v>82</v>
      </c>
      <c r="K67" s="21" t="s">
        <v>61</v>
      </c>
      <c r="L67" s="21" t="s">
        <v>62</v>
      </c>
      <c r="M67" s="23">
        <v>19600</v>
      </c>
      <c r="N67" s="23">
        <v>19600</v>
      </c>
      <c r="O67" s="21" t="s">
        <v>194</v>
      </c>
      <c r="P67" s="22" t="s">
        <v>195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196</v>
      </c>
      <c r="I68" s="23">
        <v>19550</v>
      </c>
      <c r="J68" s="2" t="s">
        <v>82</v>
      </c>
      <c r="K68" s="21" t="s">
        <v>61</v>
      </c>
      <c r="L68" s="21" t="s">
        <v>62</v>
      </c>
      <c r="M68" s="23">
        <v>19550</v>
      </c>
      <c r="N68" s="23">
        <v>19550</v>
      </c>
      <c r="O68" s="21" t="s">
        <v>191</v>
      </c>
      <c r="P68" s="22" t="s">
        <v>197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198</v>
      </c>
      <c r="I69" s="23">
        <v>17400</v>
      </c>
      <c r="J69" s="2" t="s">
        <v>82</v>
      </c>
      <c r="K69" s="21" t="s">
        <v>61</v>
      </c>
      <c r="L69" s="21" t="s">
        <v>62</v>
      </c>
      <c r="M69" s="23">
        <v>17400</v>
      </c>
      <c r="N69" s="23">
        <v>17400</v>
      </c>
      <c r="O69" s="21" t="s">
        <v>191</v>
      </c>
      <c r="P69" s="22" t="s">
        <v>199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200</v>
      </c>
      <c r="I70" s="23">
        <v>16342</v>
      </c>
      <c r="J70" s="2" t="s">
        <v>82</v>
      </c>
      <c r="K70" s="21" t="s">
        <v>61</v>
      </c>
      <c r="L70" s="21" t="s">
        <v>62</v>
      </c>
      <c r="M70" s="23">
        <v>16342</v>
      </c>
      <c r="N70" s="23">
        <v>16342</v>
      </c>
      <c r="O70" s="21" t="s">
        <v>201</v>
      </c>
      <c r="P70" s="22" t="s">
        <v>202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203</v>
      </c>
      <c r="I71" s="23">
        <v>14500</v>
      </c>
      <c r="J71" s="2" t="s">
        <v>82</v>
      </c>
      <c r="K71" s="21" t="s">
        <v>61</v>
      </c>
      <c r="L71" s="21" t="s">
        <v>62</v>
      </c>
      <c r="M71" s="23">
        <v>14500</v>
      </c>
      <c r="N71" s="23">
        <v>14500</v>
      </c>
      <c r="O71" s="21" t="s">
        <v>148</v>
      </c>
      <c r="P71" s="22" t="s">
        <v>204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205</v>
      </c>
      <c r="I72" s="23">
        <v>13054</v>
      </c>
      <c r="J72" s="2" t="s">
        <v>82</v>
      </c>
      <c r="K72" s="21" t="s">
        <v>61</v>
      </c>
      <c r="L72" s="21" t="s">
        <v>62</v>
      </c>
      <c r="M72" s="23">
        <v>13054</v>
      </c>
      <c r="N72" s="23">
        <v>10354</v>
      </c>
      <c r="O72" s="21" t="s">
        <v>148</v>
      </c>
      <c r="P72" s="22" t="s">
        <v>206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207</v>
      </c>
      <c r="I73" s="23">
        <v>11988.6</v>
      </c>
      <c r="J73" s="2" t="s">
        <v>82</v>
      </c>
      <c r="K73" s="21" t="s">
        <v>61</v>
      </c>
      <c r="L73" s="21" t="s">
        <v>62</v>
      </c>
      <c r="M73" s="23">
        <v>11988.6</v>
      </c>
      <c r="N73" s="23">
        <v>11988.6</v>
      </c>
      <c r="O73" s="21" t="s">
        <v>182</v>
      </c>
      <c r="P73" s="22" t="s">
        <v>208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203</v>
      </c>
      <c r="I74" s="23">
        <v>11890</v>
      </c>
      <c r="J74" s="2" t="s">
        <v>82</v>
      </c>
      <c r="K74" s="21" t="s">
        <v>61</v>
      </c>
      <c r="L74" s="21" t="s">
        <v>62</v>
      </c>
      <c r="M74" s="23">
        <v>11890</v>
      </c>
      <c r="N74" s="23">
        <v>11890</v>
      </c>
      <c r="O74" s="21" t="s">
        <v>148</v>
      </c>
      <c r="P74" s="22" t="s">
        <v>209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210</v>
      </c>
      <c r="I75" s="23">
        <v>11890</v>
      </c>
      <c r="J75" s="2" t="s">
        <v>82</v>
      </c>
      <c r="K75" s="21" t="s">
        <v>61</v>
      </c>
      <c r="L75" s="21" t="s">
        <v>62</v>
      </c>
      <c r="M75" s="23">
        <v>11890</v>
      </c>
      <c r="N75" s="23">
        <v>11890</v>
      </c>
      <c r="O75" s="21" t="s">
        <v>148</v>
      </c>
      <c r="P75" s="22" t="s">
        <v>211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212</v>
      </c>
      <c r="I76" s="23">
        <v>9790.5</v>
      </c>
      <c r="J76" s="2" t="s">
        <v>82</v>
      </c>
      <c r="K76" s="21" t="s">
        <v>61</v>
      </c>
      <c r="L76" s="21" t="s">
        <v>62</v>
      </c>
      <c r="M76" s="23">
        <v>9790.5</v>
      </c>
      <c r="N76" s="23">
        <v>9790.5</v>
      </c>
      <c r="O76" s="21" t="s">
        <v>213</v>
      </c>
      <c r="P76" s="22" t="s">
        <v>214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215</v>
      </c>
      <c r="I77" s="23">
        <v>9600</v>
      </c>
      <c r="J77" s="2" t="s">
        <v>82</v>
      </c>
      <c r="K77" s="21" t="s">
        <v>61</v>
      </c>
      <c r="L77" s="21" t="s">
        <v>62</v>
      </c>
      <c r="M77" s="23">
        <v>9600</v>
      </c>
      <c r="N77" s="23">
        <v>9600</v>
      </c>
      <c r="O77" s="21" t="s">
        <v>216</v>
      </c>
      <c r="P77" s="22" t="s">
        <v>217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218</v>
      </c>
      <c r="I78" s="23">
        <v>9039.36</v>
      </c>
      <c r="J78" s="2" t="s">
        <v>82</v>
      </c>
      <c r="K78" s="21" t="s">
        <v>61</v>
      </c>
      <c r="L78" s="21" t="s">
        <v>62</v>
      </c>
      <c r="M78" s="23">
        <v>9039.36</v>
      </c>
      <c r="N78" s="23">
        <v>9039.36</v>
      </c>
      <c r="O78" s="21" t="s">
        <v>161</v>
      </c>
      <c r="P78" s="22" t="s">
        <v>219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220</v>
      </c>
      <c r="I79" s="23">
        <v>8100</v>
      </c>
      <c r="J79" s="2" t="s">
        <v>82</v>
      </c>
      <c r="K79" s="21" t="s">
        <v>61</v>
      </c>
      <c r="L79" s="21" t="s">
        <v>62</v>
      </c>
      <c r="M79" s="23">
        <v>8100</v>
      </c>
      <c r="N79" s="23">
        <v>8100</v>
      </c>
      <c r="O79" s="21" t="s">
        <v>148</v>
      </c>
      <c r="P79" s="22" t="s">
        <v>221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222</v>
      </c>
      <c r="I80" s="23">
        <v>8011</v>
      </c>
      <c r="J80" s="2" t="s">
        <v>82</v>
      </c>
      <c r="K80" s="21" t="s">
        <v>61</v>
      </c>
      <c r="L80" s="21" t="s">
        <v>62</v>
      </c>
      <c r="M80" s="23">
        <v>8011</v>
      </c>
      <c r="N80" s="23">
        <v>8011</v>
      </c>
      <c r="O80" s="21" t="s">
        <v>148</v>
      </c>
      <c r="P80" s="22" t="s">
        <v>223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188</v>
      </c>
      <c r="I81" s="23">
        <v>7888</v>
      </c>
      <c r="J81" s="2" t="s">
        <v>82</v>
      </c>
      <c r="K81" s="21" t="s">
        <v>61</v>
      </c>
      <c r="L81" s="21" t="s">
        <v>62</v>
      </c>
      <c r="M81" s="23">
        <v>7888</v>
      </c>
      <c r="N81" s="23">
        <v>7888</v>
      </c>
      <c r="O81" s="21" t="s">
        <v>148</v>
      </c>
      <c r="P81" s="22" t="s">
        <v>224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225</v>
      </c>
      <c r="I82" s="23">
        <v>7736.1</v>
      </c>
      <c r="J82" s="2" t="s">
        <v>82</v>
      </c>
      <c r="K82" s="21" t="s">
        <v>61</v>
      </c>
      <c r="L82" s="21" t="s">
        <v>62</v>
      </c>
      <c r="M82" s="23">
        <v>7736.1</v>
      </c>
      <c r="N82" s="23">
        <v>7736.1</v>
      </c>
      <c r="O82" s="21" t="s">
        <v>213</v>
      </c>
      <c r="P82" s="22" t="s">
        <v>226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227</v>
      </c>
      <c r="I83" s="23">
        <v>7704</v>
      </c>
      <c r="J83" s="2" t="s">
        <v>82</v>
      </c>
      <c r="K83" s="21" t="s">
        <v>61</v>
      </c>
      <c r="L83" s="21" t="s">
        <v>62</v>
      </c>
      <c r="M83" s="23">
        <v>7704</v>
      </c>
      <c r="N83" s="23">
        <v>7704</v>
      </c>
      <c r="O83" s="21" t="s">
        <v>138</v>
      </c>
      <c r="P83" s="22" t="s">
        <v>228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229</v>
      </c>
      <c r="I84" s="23">
        <v>7000</v>
      </c>
      <c r="J84" s="2" t="s">
        <v>82</v>
      </c>
      <c r="K84" s="21" t="s">
        <v>61</v>
      </c>
      <c r="L84" s="21" t="s">
        <v>62</v>
      </c>
      <c r="M84" s="23">
        <v>7000</v>
      </c>
      <c r="N84" s="23">
        <v>7000</v>
      </c>
      <c r="O84" s="21" t="s">
        <v>230</v>
      </c>
      <c r="P84" s="22" t="s">
        <v>231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232</v>
      </c>
      <c r="I85" s="23">
        <v>6925</v>
      </c>
      <c r="J85" s="2" t="s">
        <v>82</v>
      </c>
      <c r="K85" s="21" t="s">
        <v>61</v>
      </c>
      <c r="L85" s="21" t="s">
        <v>62</v>
      </c>
      <c r="M85" s="23">
        <v>6925</v>
      </c>
      <c r="N85" s="23">
        <v>6925</v>
      </c>
      <c r="O85" s="21" t="s">
        <v>233</v>
      </c>
      <c r="P85" s="22" t="s">
        <v>234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235</v>
      </c>
      <c r="I86" s="23">
        <v>6650</v>
      </c>
      <c r="J86" s="2" t="s">
        <v>82</v>
      </c>
      <c r="K86" s="21" t="s">
        <v>61</v>
      </c>
      <c r="L86" s="21" t="s">
        <v>62</v>
      </c>
      <c r="M86" s="23">
        <v>6650</v>
      </c>
      <c r="N86" s="23">
        <v>6650</v>
      </c>
      <c r="O86" s="21" t="s">
        <v>233</v>
      </c>
      <c r="P86" s="22" t="s">
        <v>236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237</v>
      </c>
      <c r="I87" s="23">
        <v>6145</v>
      </c>
      <c r="J87" s="2" t="s">
        <v>82</v>
      </c>
      <c r="K87" s="21" t="s">
        <v>61</v>
      </c>
      <c r="L87" s="21" t="s">
        <v>62</v>
      </c>
      <c r="M87" s="23">
        <v>6145</v>
      </c>
      <c r="N87" s="23">
        <v>6145</v>
      </c>
      <c r="O87" s="21" t="s">
        <v>148</v>
      </c>
      <c r="P87" s="22" t="s">
        <v>238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203</v>
      </c>
      <c r="I88" s="23">
        <v>6126</v>
      </c>
      <c r="J88" s="2" t="s">
        <v>82</v>
      </c>
      <c r="K88" s="21" t="s">
        <v>61</v>
      </c>
      <c r="L88" s="21" t="s">
        <v>62</v>
      </c>
      <c r="M88" s="23">
        <v>6126</v>
      </c>
      <c r="N88" s="23">
        <v>6126</v>
      </c>
      <c r="O88" s="21" t="s">
        <v>148</v>
      </c>
      <c r="P88" s="22" t="s">
        <v>239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240</v>
      </c>
      <c r="I89" s="23">
        <v>5840</v>
      </c>
      <c r="J89" s="2" t="s">
        <v>82</v>
      </c>
      <c r="K89" s="21" t="s">
        <v>61</v>
      </c>
      <c r="L89" s="21" t="s">
        <v>62</v>
      </c>
      <c r="M89" s="23">
        <v>5840</v>
      </c>
      <c r="N89" s="23">
        <v>5840</v>
      </c>
      <c r="O89" s="21" t="s">
        <v>241</v>
      </c>
      <c r="P89" s="22" t="s">
        <v>242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243</v>
      </c>
      <c r="I90" s="23">
        <v>5700</v>
      </c>
      <c r="J90" s="2" t="s">
        <v>82</v>
      </c>
      <c r="K90" s="21" t="s">
        <v>61</v>
      </c>
      <c r="L90" s="21" t="s">
        <v>62</v>
      </c>
      <c r="M90" s="23">
        <v>5700</v>
      </c>
      <c r="N90" s="23">
        <v>5700</v>
      </c>
      <c r="O90" s="21" t="s">
        <v>230</v>
      </c>
      <c r="P90" s="22" t="s">
        <v>244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176</v>
      </c>
      <c r="I91" s="23">
        <v>5651.21</v>
      </c>
      <c r="J91" s="2" t="s">
        <v>82</v>
      </c>
      <c r="K91" s="21" t="s">
        <v>61</v>
      </c>
      <c r="L91" s="21" t="s">
        <v>62</v>
      </c>
      <c r="M91" s="23">
        <v>5651.21</v>
      </c>
      <c r="N91" s="23">
        <v>5651.21</v>
      </c>
      <c r="O91" s="21" t="s">
        <v>161</v>
      </c>
      <c r="P91" s="22" t="s">
        <v>245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220</v>
      </c>
      <c r="I92" s="23">
        <v>4970</v>
      </c>
      <c r="J92" s="2" t="s">
        <v>82</v>
      </c>
      <c r="K92" s="21" t="s">
        <v>61</v>
      </c>
      <c r="L92" s="21" t="s">
        <v>62</v>
      </c>
      <c r="M92" s="23">
        <v>4970</v>
      </c>
      <c r="N92" s="23">
        <v>4970</v>
      </c>
      <c r="O92" s="21" t="s">
        <v>148</v>
      </c>
      <c r="P92" s="22" t="s">
        <v>167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246</v>
      </c>
      <c r="I93" s="23">
        <v>4805</v>
      </c>
      <c r="J93" s="2" t="s">
        <v>82</v>
      </c>
      <c r="K93" s="21" t="s">
        <v>61</v>
      </c>
      <c r="L93" s="21" t="s">
        <v>62</v>
      </c>
      <c r="M93" s="23">
        <v>4805</v>
      </c>
      <c r="N93" s="23">
        <v>4805</v>
      </c>
      <c r="O93" s="21" t="s">
        <v>148</v>
      </c>
      <c r="P93" s="22" t="s">
        <v>167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247</v>
      </c>
      <c r="I94" s="23">
        <v>4775</v>
      </c>
      <c r="J94" s="2" t="s">
        <v>82</v>
      </c>
      <c r="K94" s="21" t="s">
        <v>61</v>
      </c>
      <c r="L94" s="21" t="s">
        <v>62</v>
      </c>
      <c r="M94" s="23">
        <v>4775</v>
      </c>
      <c r="N94" s="23">
        <v>4775</v>
      </c>
      <c r="O94" s="21" t="s">
        <v>148</v>
      </c>
      <c r="P94" s="22" t="s">
        <v>167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248</v>
      </c>
      <c r="I95" s="23">
        <v>4700</v>
      </c>
      <c r="J95" s="2" t="s">
        <v>82</v>
      </c>
      <c r="K95" s="21" t="s">
        <v>61</v>
      </c>
      <c r="L95" s="21" t="s">
        <v>62</v>
      </c>
      <c r="M95" s="23">
        <v>4700</v>
      </c>
      <c r="N95" s="23">
        <v>4700</v>
      </c>
      <c r="O95" s="21" t="s">
        <v>148</v>
      </c>
      <c r="P95" s="22" t="s">
        <v>167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249</v>
      </c>
      <c r="I96" s="23">
        <v>4431</v>
      </c>
      <c r="J96" s="2" t="s">
        <v>82</v>
      </c>
      <c r="K96" s="21" t="s">
        <v>61</v>
      </c>
      <c r="L96" s="21" t="s">
        <v>62</v>
      </c>
      <c r="M96" s="23">
        <v>4431</v>
      </c>
      <c r="N96" s="23">
        <v>4431</v>
      </c>
      <c r="O96" s="21" t="s">
        <v>250</v>
      </c>
      <c r="P96" s="22" t="s">
        <v>167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251</v>
      </c>
      <c r="I97" s="23">
        <v>4200</v>
      </c>
      <c r="J97" s="2" t="s">
        <v>82</v>
      </c>
      <c r="K97" s="21" t="s">
        <v>61</v>
      </c>
      <c r="L97" s="21" t="s">
        <v>62</v>
      </c>
      <c r="M97" s="23">
        <v>4200</v>
      </c>
      <c r="N97" s="23">
        <v>4200</v>
      </c>
      <c r="O97" s="21" t="s">
        <v>252</v>
      </c>
      <c r="P97" s="22" t="s">
        <v>167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253</v>
      </c>
      <c r="I98" s="23">
        <v>3840</v>
      </c>
      <c r="J98" s="2" t="s">
        <v>82</v>
      </c>
      <c r="K98" s="21" t="s">
        <v>61</v>
      </c>
      <c r="L98" s="21" t="s">
        <v>62</v>
      </c>
      <c r="M98" s="23">
        <v>3840</v>
      </c>
      <c r="N98" s="23">
        <v>3840</v>
      </c>
      <c r="O98" s="21" t="s">
        <v>254</v>
      </c>
      <c r="P98" s="22" t="s">
        <v>167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255</v>
      </c>
      <c r="I99" s="23">
        <v>3000</v>
      </c>
      <c r="J99" s="2" t="s">
        <v>82</v>
      </c>
      <c r="K99" s="21" t="s">
        <v>61</v>
      </c>
      <c r="L99" s="21" t="s">
        <v>62</v>
      </c>
      <c r="M99" s="23">
        <v>3000</v>
      </c>
      <c r="N99" s="23">
        <v>3000</v>
      </c>
      <c r="O99" s="21" t="s">
        <v>241</v>
      </c>
      <c r="P99" s="22" t="s">
        <v>167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256</v>
      </c>
      <c r="I100" s="23">
        <v>2770</v>
      </c>
      <c r="J100" s="2" t="s">
        <v>82</v>
      </c>
      <c r="K100" s="21" t="s">
        <v>61</v>
      </c>
      <c r="L100" s="21" t="s">
        <v>62</v>
      </c>
      <c r="M100" s="23">
        <v>2770</v>
      </c>
      <c r="N100" s="23">
        <v>2770</v>
      </c>
      <c r="O100" s="21" t="s">
        <v>257</v>
      </c>
      <c r="P100" s="22" t="s">
        <v>167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258</v>
      </c>
      <c r="I101" s="23">
        <v>2730</v>
      </c>
      <c r="J101" s="2" t="s">
        <v>82</v>
      </c>
      <c r="K101" s="21" t="s">
        <v>61</v>
      </c>
      <c r="L101" s="21" t="s">
        <v>62</v>
      </c>
      <c r="M101" s="23">
        <v>2730</v>
      </c>
      <c r="N101" s="23">
        <v>2730</v>
      </c>
      <c r="O101" s="21" t="s">
        <v>259</v>
      </c>
      <c r="P101" s="22" t="s">
        <v>167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User-VO11</cp:lastModifiedBy>
  <dcterms:created xsi:type="dcterms:W3CDTF">2024-09-18T07:07:46Z</dcterms:created>
  <dcterms:modified xsi:type="dcterms:W3CDTF">2025-04-23T07:03:34Z</dcterms:modified>
</cp:coreProperties>
</file>